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csapp\lab\mountain\"/>
    </mc:Choice>
  </mc:AlternateContent>
  <xr:revisionPtr revIDLastSave="0" documentId="13_ncr:1_{8FA84011-0C9A-4294-BAF8-D086DD190A66}" xr6:coauthVersionLast="47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<sst xmlns="http://schemas.openxmlformats.org/spreadsheetml/2006/main" count="29" uniqueCount="29">
  <si>
    <t>s1</t>
  </si>
  <si>
    <t>s3</t>
  </si>
  <si>
    <t>s5</t>
  </si>
  <si>
    <t>s7</t>
  </si>
  <si>
    <t>s9</t>
  </si>
  <si>
    <t>s11</t>
  </si>
  <si>
    <t>s13</t>
  </si>
  <si>
    <t>s15</t>
  </si>
  <si>
    <t>128m</t>
  </si>
  <si>
    <t>64m</t>
  </si>
  <si>
    <t>32m</t>
  </si>
  <si>
    <t>16m</t>
  </si>
  <si>
    <t>8m</t>
  </si>
  <si>
    <t>4m</t>
  </si>
  <si>
    <t>2m</t>
  </si>
  <si>
    <t>1024k</t>
  </si>
  <si>
    <t>512k</t>
  </si>
  <si>
    <t>256k</t>
  </si>
  <si>
    <t>128k</t>
  </si>
  <si>
    <t>64k</t>
  </si>
  <si>
    <t>32k</t>
  </si>
  <si>
    <t>16k</t>
  </si>
  <si>
    <t>s2</t>
    <phoneticPr fontId="1" type="noConversion"/>
  </si>
  <si>
    <t>s4</t>
  </si>
  <si>
    <t>s6</t>
  </si>
  <si>
    <t>s8</t>
  </si>
  <si>
    <t>s10</t>
  </si>
  <si>
    <t>s12</t>
  </si>
  <si>
    <t>s14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</si>
</sst>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25"/>
      <c:rotY val="44"/>
      <c:rAngAx val="0"/>
    </c:view3D>
    <c:floor>
      <c:thickness val="0"/>
    </c:floor>
    <c:sideWall>
      <c:thickness val="0"/>
    </c:sideWall>
    <c:backWall>
      <c:thickness val="0"/>
    </c:backWall>
    <c:plotArea>
      <c:layout/>
      <c:surface3DChart>
        <c:wireframe val="0"/>
        <c:ser>
          <c:idx val="0"/>
          <c:order val="0"/>
          <c:tx>
            <c:strRef>
              <c:f>Sheet1!$A$2</c:f>
              <c:strCache>
                <c:ptCount val="1"/>
                <c:pt idx="0">
                  <c:v>128m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Sheet1!$B$2:$P$2</c:f>
              <c:numCache>
                <c:formatCode>General</c:formatCode>
                <c:ptCount val="15"/>
                <c:pt idx="0">
                  <c:v>9989</c:v>
                </c:pt>
                <c:pt idx="1">
                  <c:v>5369</c:v>
                </c:pt>
                <c:pt idx="2">
                  <c:v>3807</c:v>
                </c:pt>
                <c:pt idx="3">
                  <c:v>2769</c:v>
                </c:pt>
                <c:pt idx="4">
                  <c:v>2172</c:v>
                </c:pt>
                <c:pt idx="5">
                  <c:v>1809</c:v>
                </c:pt>
                <c:pt idx="6">
                  <c:v>1555</c:v>
                </c:pt>
                <c:pt idx="7">
                  <c:v>1361</c:v>
                </c:pt>
                <c:pt idx="8">
                  <c:v>1261</c:v>
                </c:pt>
                <c:pt idx="9">
                  <c:v>1174</c:v>
                </c:pt>
                <c:pt idx="10">
                  <c:v>1090</c:v>
                </c:pt>
                <c:pt idx="11">
                  <c:v>1029</c:v>
                </c:pt>
                <c:pt idx="12">
                  <c:v>968</c:v>
                </c:pt>
                <c:pt idx="13">
                  <c:v>929</c:v>
                </c:pt>
                <c:pt idx="14">
                  <c:v>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F1-4F4F-AF44-64B2D2BA385A}"/>
            </c:ext>
          </c:extLst>
        </c:ser>
        <c:ser>
          <c:idx val="1"/>
          <c:order val="1"/>
          <c:tx>
            <c:strRef>
              <c:f>Sheet1!$A$3</c:f>
              <c:strCache>
                <c:ptCount val="1"/>
                <c:pt idx="0">
                  <c:v>64m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Sheet1!$B$3:$P$3</c:f>
              <c:numCache>
                <c:formatCode>General</c:formatCode>
                <c:ptCount val="15"/>
                <c:pt idx="0">
                  <c:v>10053</c:v>
                </c:pt>
                <c:pt idx="1">
                  <c:v>5406</c:v>
                </c:pt>
                <c:pt idx="2">
                  <c:v>3841</c:v>
                </c:pt>
                <c:pt idx="3">
                  <c:v>2742</c:v>
                </c:pt>
                <c:pt idx="4">
                  <c:v>2181</c:v>
                </c:pt>
                <c:pt idx="5">
                  <c:v>1814</c:v>
                </c:pt>
                <c:pt idx="6">
                  <c:v>1555</c:v>
                </c:pt>
                <c:pt idx="7">
                  <c:v>1359</c:v>
                </c:pt>
                <c:pt idx="8">
                  <c:v>1271</c:v>
                </c:pt>
                <c:pt idx="9">
                  <c:v>1180</c:v>
                </c:pt>
                <c:pt idx="10">
                  <c:v>1098</c:v>
                </c:pt>
                <c:pt idx="11">
                  <c:v>1031</c:v>
                </c:pt>
                <c:pt idx="12">
                  <c:v>976</c:v>
                </c:pt>
                <c:pt idx="13">
                  <c:v>929</c:v>
                </c:pt>
                <c:pt idx="14">
                  <c:v>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F1-4F4F-AF44-64B2D2BA385A}"/>
            </c:ext>
          </c:extLst>
        </c:ser>
        <c:ser>
          <c:idx val="2"/>
          <c:order val="2"/>
          <c:tx>
            <c:strRef>
              <c:f>Sheet1!$A$4</c:f>
              <c:strCache>
                <c:ptCount val="1"/>
                <c:pt idx="0">
                  <c:v>32m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Sheet1!$B$4:$P$4</c:f>
              <c:numCache>
                <c:formatCode>General</c:formatCode>
                <c:ptCount val="15"/>
                <c:pt idx="0">
                  <c:v>10079</c:v>
                </c:pt>
                <c:pt idx="1">
                  <c:v>5413</c:v>
                </c:pt>
                <c:pt idx="2">
                  <c:v>3855</c:v>
                </c:pt>
                <c:pt idx="3">
                  <c:v>2742</c:v>
                </c:pt>
                <c:pt idx="4">
                  <c:v>2183</c:v>
                </c:pt>
                <c:pt idx="5">
                  <c:v>1820</c:v>
                </c:pt>
                <c:pt idx="6">
                  <c:v>1563</c:v>
                </c:pt>
                <c:pt idx="7">
                  <c:v>1367</c:v>
                </c:pt>
                <c:pt idx="8">
                  <c:v>1272</c:v>
                </c:pt>
                <c:pt idx="9">
                  <c:v>1182</c:v>
                </c:pt>
                <c:pt idx="10">
                  <c:v>1100</c:v>
                </c:pt>
                <c:pt idx="11">
                  <c:v>1033</c:v>
                </c:pt>
                <c:pt idx="12">
                  <c:v>977</c:v>
                </c:pt>
                <c:pt idx="13">
                  <c:v>930</c:v>
                </c:pt>
                <c:pt idx="14">
                  <c:v>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F1-4F4F-AF44-64B2D2BA385A}"/>
            </c:ext>
          </c:extLst>
        </c:ser>
        <c:ser>
          <c:idx val="3"/>
          <c:order val="3"/>
          <c:tx>
            <c:strRef>
              <c:f>Sheet1!$A$5</c:f>
              <c:strCache>
                <c:ptCount val="1"/>
                <c:pt idx="0">
                  <c:v>16m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Sheet1!$B$5:$P$5</c:f>
              <c:numCache>
                <c:formatCode>General</c:formatCode>
                <c:ptCount val="15"/>
                <c:pt idx="0">
                  <c:v>10086</c:v>
                </c:pt>
                <c:pt idx="1">
                  <c:v>5412</c:v>
                </c:pt>
                <c:pt idx="2">
                  <c:v>3851</c:v>
                </c:pt>
                <c:pt idx="3">
                  <c:v>2740</c:v>
                </c:pt>
                <c:pt idx="4">
                  <c:v>2181</c:v>
                </c:pt>
                <c:pt idx="5">
                  <c:v>1818</c:v>
                </c:pt>
                <c:pt idx="6">
                  <c:v>1563</c:v>
                </c:pt>
                <c:pt idx="7">
                  <c:v>1366</c:v>
                </c:pt>
                <c:pt idx="8">
                  <c:v>1272</c:v>
                </c:pt>
                <c:pt idx="9">
                  <c:v>1179</c:v>
                </c:pt>
                <c:pt idx="10">
                  <c:v>1100</c:v>
                </c:pt>
                <c:pt idx="11">
                  <c:v>1031</c:v>
                </c:pt>
                <c:pt idx="12">
                  <c:v>975</c:v>
                </c:pt>
                <c:pt idx="13">
                  <c:v>931</c:v>
                </c:pt>
                <c:pt idx="14">
                  <c:v>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F1-4F4F-AF44-64B2D2BA385A}"/>
            </c:ext>
          </c:extLst>
        </c:ser>
        <c:ser>
          <c:idx val="4"/>
          <c:order val="4"/>
          <c:tx>
            <c:strRef>
              <c:f>Sheet1!$A$6</c:f>
              <c:strCache>
                <c:ptCount val="1"/>
                <c:pt idx="0">
                  <c:v>8m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Sheet1!$B$6:$P$6</c:f>
              <c:numCache>
                <c:formatCode>General</c:formatCode>
                <c:ptCount val="15"/>
                <c:pt idx="0">
                  <c:v>10336</c:v>
                </c:pt>
                <c:pt idx="1">
                  <c:v>5639</c:v>
                </c:pt>
                <c:pt idx="2">
                  <c:v>3956</c:v>
                </c:pt>
                <c:pt idx="3">
                  <c:v>2834</c:v>
                </c:pt>
                <c:pt idx="4">
                  <c:v>2248</c:v>
                </c:pt>
                <c:pt idx="5">
                  <c:v>1861</c:v>
                </c:pt>
                <c:pt idx="6">
                  <c:v>1602</c:v>
                </c:pt>
                <c:pt idx="7">
                  <c:v>1397</c:v>
                </c:pt>
                <c:pt idx="8">
                  <c:v>1310</c:v>
                </c:pt>
                <c:pt idx="9">
                  <c:v>1222</c:v>
                </c:pt>
                <c:pt idx="10">
                  <c:v>1151</c:v>
                </c:pt>
                <c:pt idx="11">
                  <c:v>1090</c:v>
                </c:pt>
                <c:pt idx="12">
                  <c:v>1050</c:v>
                </c:pt>
                <c:pt idx="13">
                  <c:v>1053</c:v>
                </c:pt>
                <c:pt idx="14">
                  <c:v>1071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F1-4F4F-AF44-64B2D2BA385A}"/>
            </c:ext>
          </c:extLst>
        </c:ser>
        <c:ser>
          <c:idx val="5"/>
          <c:order val="5"/>
          <c:tx>
            <c:strRef>
              <c:f>Sheet1!$A$7</c:f>
              <c:strCache>
                <c:ptCount val="1"/>
                <c:pt idx="0">
                  <c:v>4m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Sheet1!$B$7:$P$7</c:f>
              <c:numCache>
                <c:formatCode>General</c:formatCode>
                <c:ptCount val="15"/>
                <c:pt idx="0">
                  <c:v>12824</c:v>
                </c:pt>
                <c:pt idx="1">
                  <c:v>8532</c:v>
                </c:pt>
                <c:pt idx="2">
                  <c:v>6533</c:v>
                </c:pt>
                <c:pt idx="3">
                  <c:v>5164</c:v>
                </c:pt>
                <c:pt idx="4">
                  <c:v>4340</c:v>
                </c:pt>
                <c:pt idx="5">
                  <c:v>3704</c:v>
                </c:pt>
                <c:pt idx="6">
                  <c:v>3244</c:v>
                </c:pt>
                <c:pt idx="7">
                  <c:v>2893</c:v>
                </c:pt>
                <c:pt idx="8">
                  <c:v>2880</c:v>
                </c:pt>
                <c:pt idx="9">
                  <c:v>2873</c:v>
                </c:pt>
                <c:pt idx="10">
                  <c:v>2902</c:v>
                </c:pt>
                <c:pt idx="11">
                  <c:v>3045</c:v>
                </c:pt>
                <c:pt idx="12">
                  <c:v>3166</c:v>
                </c:pt>
                <c:pt idx="13">
                  <c:v>3799</c:v>
                </c:pt>
                <c:pt idx="14">
                  <c:v>4553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F1-4F4F-AF44-64B2D2BA385A}"/>
            </c:ext>
          </c:extLst>
        </c:ser>
        <c:ser>
          <c:idx val="6"/>
          <c:order val="6"/>
          <c:tx>
            <c:strRef>
              <c:f>Sheet1!$A$8</c:f>
              <c:strCache>
                <c:ptCount val="1"/>
                <c:pt idx="0">
                  <c:v>2m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Sheet1!$B$8:$P$8</c:f>
              <c:numCache>
                <c:formatCode>General</c:formatCode>
                <c:ptCount val="15"/>
                <c:pt idx="0">
                  <c:v>18666</c:v>
                </c:pt>
                <c:pt idx="1">
                  <c:v>17330</c:v>
                </c:pt>
                <c:pt idx="2">
                  <c:v>14718</c:v>
                </c:pt>
                <c:pt idx="3">
                  <c:v>11626</c:v>
                </c:pt>
                <c:pt idx="4">
                  <c:v>9688</c:v>
                </c:pt>
                <c:pt idx="5">
                  <c:v>8108</c:v>
                </c:pt>
                <c:pt idx="6">
                  <c:v>7055</c:v>
                </c:pt>
                <c:pt idx="7">
                  <c:v>6216</c:v>
                </c:pt>
                <c:pt idx="8">
                  <c:v>6302</c:v>
                </c:pt>
                <c:pt idx="9">
                  <c:v>6392</c:v>
                </c:pt>
                <c:pt idx="10">
                  <c:v>6282</c:v>
                </c:pt>
                <c:pt idx="11">
                  <c:v>6122</c:v>
                </c:pt>
                <c:pt idx="12">
                  <c:v>5949</c:v>
                </c:pt>
                <c:pt idx="13">
                  <c:v>5986</c:v>
                </c:pt>
                <c:pt idx="14">
                  <c:v>5941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F1-4F4F-AF44-64B2D2BA385A}"/>
            </c:ext>
          </c:extLst>
        </c:ser>
        <c:ser>
          <c:idx val="7"/>
          <c:order val="7"/>
          <c:tx>
            <c:strRef>
              <c:f>Sheet1!$A$9</c:f>
              <c:strCache>
                <c:ptCount val="1"/>
                <c:pt idx="0">
                  <c:v>1024k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Sheet1!$B$9:$P$9</c:f>
              <c:numCache>
                <c:formatCode>General</c:formatCode>
                <c:ptCount val="15"/>
                <c:pt idx="0">
                  <c:v>18686</c:v>
                </c:pt>
                <c:pt idx="1">
                  <c:v>17312</c:v>
                </c:pt>
                <c:pt idx="2">
                  <c:v>14698</c:v>
                </c:pt>
                <c:pt idx="3">
                  <c:v>11740</c:v>
                </c:pt>
                <c:pt idx="4">
                  <c:v>9735</c:v>
                </c:pt>
                <c:pt idx="5">
                  <c:v>8175</c:v>
                </c:pt>
                <c:pt idx="6">
                  <c:v>7090</c:v>
                </c:pt>
                <c:pt idx="7">
                  <c:v>6228</c:v>
                </c:pt>
                <c:pt idx="8">
                  <c:v>6341</c:v>
                </c:pt>
                <c:pt idx="9">
                  <c:v>6490</c:v>
                </c:pt>
                <c:pt idx="10">
                  <c:v>6445</c:v>
                </c:pt>
                <c:pt idx="11">
                  <c:v>6372</c:v>
                </c:pt>
                <c:pt idx="12">
                  <c:v>6230</c:v>
                </c:pt>
                <c:pt idx="13">
                  <c:v>6434</c:v>
                </c:pt>
                <c:pt idx="14">
                  <c:v>6553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F1-4F4F-AF44-64B2D2BA385A}"/>
            </c:ext>
          </c:extLst>
        </c:ser>
        <c:ser>
          <c:idx val="8"/>
          <c:order val="8"/>
          <c:tx>
            <c:strRef>
              <c:f>Sheet1!$A$10</c:f>
              <c:strCache>
                <c:ptCount val="1"/>
                <c:pt idx="0">
                  <c:v>512k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Sheet1!$B$10:$P$10</c:f>
              <c:numCache>
                <c:formatCode>General</c:formatCode>
                <c:ptCount val="15"/>
                <c:pt idx="0">
                  <c:v>18624</c:v>
                </c:pt>
                <c:pt idx="1">
                  <c:v>17384</c:v>
                </c:pt>
                <c:pt idx="2">
                  <c:v>16132</c:v>
                </c:pt>
                <c:pt idx="3">
                  <c:v>13549</c:v>
                </c:pt>
                <c:pt idx="4">
                  <c:v>11125</c:v>
                </c:pt>
                <c:pt idx="5">
                  <c:v>9587</c:v>
                </c:pt>
                <c:pt idx="6">
                  <c:v>8274</c:v>
                </c:pt>
                <c:pt idx="7">
                  <c:v>7324</c:v>
                </c:pt>
                <c:pt idx="8">
                  <c:v>7540</c:v>
                </c:pt>
                <c:pt idx="9">
                  <c:v>7601</c:v>
                </c:pt>
                <c:pt idx="10">
                  <c:v>7773</c:v>
                </c:pt>
                <c:pt idx="11">
                  <c:v>7841</c:v>
                </c:pt>
                <c:pt idx="12">
                  <c:v>7947</c:v>
                </c:pt>
                <c:pt idx="13">
                  <c:v>8071</c:v>
                </c:pt>
                <c:pt idx="14">
                  <c:v>8191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F1-4F4F-AF44-64B2D2BA385A}"/>
            </c:ext>
          </c:extLst>
        </c:ser>
        <c:ser>
          <c:idx val="9"/>
          <c:order val="9"/>
          <c:tx>
            <c:strRef>
              <c:f>Sheet1!$A$11</c:f>
              <c:strCache>
                <c:ptCount val="1"/>
                <c:pt idx="0">
                  <c:v>256k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Sheet1!$B$11:$P$11</c:f>
              <c:numCache>
                <c:formatCode>General</c:formatCode>
                <c:ptCount val="15"/>
                <c:pt idx="0">
                  <c:v>18638</c:v>
                </c:pt>
                <c:pt idx="1">
                  <c:v>17724</c:v>
                </c:pt>
                <c:pt idx="2">
                  <c:v>17218</c:v>
                </c:pt>
                <c:pt idx="3">
                  <c:v>15662</c:v>
                </c:pt>
                <c:pt idx="4">
                  <c:v>12655</c:v>
                </c:pt>
                <c:pt idx="5">
                  <c:v>10706</c:v>
                </c:pt>
                <c:pt idx="6">
                  <c:v>9177</c:v>
                </c:pt>
                <c:pt idx="7">
                  <c:v>7989</c:v>
                </c:pt>
                <c:pt idx="8">
                  <c:v>8081</c:v>
                </c:pt>
                <c:pt idx="9">
                  <c:v>8112</c:v>
                </c:pt>
                <c:pt idx="10">
                  <c:v>7989</c:v>
                </c:pt>
                <c:pt idx="11">
                  <c:v>8175</c:v>
                </c:pt>
                <c:pt idx="12">
                  <c:v>8249</c:v>
                </c:pt>
                <c:pt idx="13">
                  <c:v>8217</c:v>
                </c:pt>
                <c:pt idx="14">
                  <c:v>8271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F1-4F4F-AF44-64B2D2BA385A}"/>
            </c:ext>
          </c:extLst>
        </c:ser>
        <c:ser>
          <c:idx val="10"/>
          <c:order val="10"/>
          <c:tx>
            <c:strRef>
              <c:f>Sheet1!$A$12</c:f>
              <c:strCache>
                <c:ptCount val="1"/>
                <c:pt idx="0">
                  <c:v>128k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Sheet1!$B$12:$P$12</c:f>
              <c:numCache>
                <c:formatCode>General</c:formatCode>
                <c:ptCount val="15"/>
                <c:pt idx="0">
                  <c:v>18776</c:v>
                </c:pt>
                <c:pt idx="1">
                  <c:v>17875</c:v>
                </c:pt>
                <c:pt idx="2">
                  <c:v>17724</c:v>
                </c:pt>
                <c:pt idx="3">
                  <c:v>16308</c:v>
                </c:pt>
                <c:pt idx="4">
                  <c:v>13182</c:v>
                </c:pt>
                <c:pt idx="5">
                  <c:v>10985</c:v>
                </c:pt>
                <c:pt idx="6">
                  <c:v>9416</c:v>
                </c:pt>
                <c:pt idx="7">
                  <c:v>8154</c:v>
                </c:pt>
                <c:pt idx="8">
                  <c:v>8271</c:v>
                </c:pt>
                <c:pt idx="9">
                  <c:v>8218</c:v>
                </c:pt>
                <c:pt idx="10">
                  <c:v>8102</c:v>
                </c:pt>
                <c:pt idx="11">
                  <c:v>8239</c:v>
                </c:pt>
                <c:pt idx="12">
                  <c:v>8249</c:v>
                </c:pt>
                <c:pt idx="13">
                  <c:v>8071</c:v>
                </c:pt>
                <c:pt idx="14">
                  <c:v>8271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F1-4F4F-AF44-64B2D2BA385A}"/>
            </c:ext>
          </c:extLst>
        </c:ser>
        <c:ser>
          <c:idx val="11"/>
          <c:order val="11"/>
          <c:tx>
            <c:strRef>
              <c:f>Sheet1!$A$13</c:f>
              <c:strCache>
                <c:ptCount val="1"/>
                <c:pt idx="0">
                  <c:v>64k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Sheet1!$B$13:$P$13</c:f>
              <c:numCache>
                <c:formatCode>General</c:formatCode>
                <c:ptCount val="15"/>
                <c:pt idx="0">
                  <c:v>18721</c:v>
                </c:pt>
                <c:pt idx="1">
                  <c:v>17577</c:v>
                </c:pt>
                <c:pt idx="2">
                  <c:v>17576</c:v>
                </c:pt>
                <c:pt idx="3">
                  <c:v>16142</c:v>
                </c:pt>
                <c:pt idx="4">
                  <c:v>12913</c:v>
                </c:pt>
                <c:pt idx="5">
                  <c:v>10985</c:v>
                </c:pt>
                <c:pt idx="6">
                  <c:v>9416</c:v>
                </c:pt>
                <c:pt idx="7">
                  <c:v>8071</c:v>
                </c:pt>
                <c:pt idx="8">
                  <c:v>8174</c:v>
                </c:pt>
                <c:pt idx="9">
                  <c:v>7909</c:v>
                </c:pt>
                <c:pt idx="10">
                  <c:v>8217</c:v>
                </c:pt>
                <c:pt idx="11">
                  <c:v>7754</c:v>
                </c:pt>
                <c:pt idx="12">
                  <c:v>8112</c:v>
                </c:pt>
                <c:pt idx="13">
                  <c:v>8692</c:v>
                </c:pt>
                <c:pt idx="14">
                  <c:v>12407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F1-4F4F-AF44-64B2D2BA385A}"/>
            </c:ext>
          </c:extLst>
        </c:ser>
        <c:ser>
          <c:idx val="12"/>
          <c:order val="12"/>
          <c:tx>
            <c:strRef>
              <c:f>Sheet1!$A$14</c:f>
              <c:strCache>
                <c:ptCount val="1"/>
                <c:pt idx="0">
                  <c:v>32k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Sheet1!$B$14:$P$14</c:f>
              <c:numCache>
                <c:formatCode>General</c:formatCode>
                <c:ptCount val="15"/>
                <c:pt idx="0">
                  <c:v>18611</c:v>
                </c:pt>
                <c:pt idx="1">
                  <c:v>17976</c:v>
                </c:pt>
                <c:pt idx="2">
                  <c:v>17576</c:v>
                </c:pt>
                <c:pt idx="3">
                  <c:v>16478</c:v>
                </c:pt>
                <c:pt idx="4">
                  <c:v>16650</c:v>
                </c:pt>
                <c:pt idx="5">
                  <c:v>16477</c:v>
                </c:pt>
                <c:pt idx="6">
                  <c:v>16141</c:v>
                </c:pt>
                <c:pt idx="7">
                  <c:v>14124</c:v>
                </c:pt>
                <c:pt idx="8">
                  <c:v>15975</c:v>
                </c:pt>
                <c:pt idx="9">
                  <c:v>14377</c:v>
                </c:pt>
                <c:pt idx="10">
                  <c:v>15974</c:v>
                </c:pt>
                <c:pt idx="11">
                  <c:v>14644</c:v>
                </c:pt>
                <c:pt idx="12">
                  <c:v>12166</c:v>
                </c:pt>
                <c:pt idx="13">
                  <c:v>16138</c:v>
                </c:pt>
                <c:pt idx="14">
                  <c:v>15062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F1-4F4F-AF44-64B2D2BA385A}"/>
            </c:ext>
          </c:extLst>
        </c:ser>
        <c:ser>
          <c:idx val="13"/>
          <c:order val="13"/>
          <c:tx>
            <c:strRef>
              <c:f>Sheet1!$A$15</c:f>
              <c:strCache>
                <c:ptCount val="1"/>
                <c:pt idx="0">
                  <c:v>16k</c:v>
                </c:pt>
              </c:strCache>
            </c:strRef>
          </c:tx>
          <c:cat>
            <c:strRef>
              <c:f>Sheet1!$B$1:$P$1</c:f>
              <c:strCache>
                <c:ptCount val="1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s14</c:v>
                </c:pt>
                <c:pt idx="14">
                  <c:v>s15</c:v>
                </c:pt>
              </c:strCache>
            </c:strRef>
          </c:cat>
          <c:val>
            <c:numRef>
              <c:f>Sheet1!$B$15:$P$15</c:f>
              <c:numCache>
                <c:formatCode>General</c:formatCode>
                <c:ptCount val="15"/>
                <c:pt idx="0">
                  <c:v>18394</c:v>
                </c:pt>
                <c:pt idx="1">
                  <c:v>17195</c:v>
                </c:pt>
                <c:pt idx="2">
                  <c:v>16477</c:v>
                </c:pt>
                <c:pt idx="3">
                  <c:v>16478</c:v>
                </c:pt>
                <c:pt idx="4">
                  <c:v>14377</c:v>
                </c:pt>
                <c:pt idx="5">
                  <c:v>14644</c:v>
                </c:pt>
                <c:pt idx="6">
                  <c:v>18828</c:v>
                </c:pt>
                <c:pt idx="7">
                  <c:v>14124</c:v>
                </c:pt>
                <c:pt idx="8">
                  <c:v>12552</c:v>
                </c:pt>
                <c:pt idx="9">
                  <c:v>15815</c:v>
                </c:pt>
                <c:pt idx="10">
                  <c:v>14377</c:v>
                </c:pt>
                <c:pt idx="11">
                  <c:v>10983</c:v>
                </c:pt>
                <c:pt idx="12">
                  <c:v>8690</c:v>
                </c:pt>
                <c:pt idx="13">
                  <c:v>11297</c:v>
                </c:pt>
                <c:pt idx="14">
                  <c:v>13179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F1-4F4F-AF44-64B2D2BA385A}"/>
            </c:ext>
          </c:extLst>
        </c:ser>
        <c:bandFmts/>
        <c:axId val="-2120667592"/>
        <c:axId val="-2120664744"/>
        <c:axId val="-2120661704"/>
      </c:surface3DChart>
      <c:catAx>
        <c:axId val="-2120667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20664744"/>
        <c:crosses val="autoZero"/>
        <c:auto val="1"/>
        <c:lblAlgn val="ctr"/>
        <c:lblOffset val="100"/>
        <c:noMultiLvlLbl val="0"/>
      </c:catAx>
      <c:valAx>
        <c:axId val="-2120664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120667592"/>
        <c:crosses val="autoZero"/>
        <c:crossBetween val="midCat"/>
      </c:valAx>
      <c:serAx>
        <c:axId val="-2120661704"/>
        <c:scaling>
          <c:orientation val="minMax"/>
        </c:scaling>
        <c:delete val="0"/>
        <c:axPos val="b"/>
        <c:majorTickMark val="out"/>
        <c:minorTickMark val="none"/>
        <c:tickLblPos val="nextTo"/>
        <c:crossAx val="-2120664744"/>
        <c:crosses val="autoZero"/>
      </c:serAx>
    </c:plotArea>
    <c:legend>
      <c:legendPos val="r"/>
      <c:overlay val="0"/>
      <c:txPr>
        <a:bodyPr/>
        <a:lstStyle/>
        <a:p>
          <a:pPr rtl="0">
            <a:defRPr/>
          </a:pPr>
          <a:endParaRPr lang="zh-CN"/>
        </a:p>
      </c:txPr>
    </c:legend>
    <c:plotVisOnly val="1"/>
    <c:dispBlanksAs val="zero"/>
    <c:showDLblsOverMax val="0"/>
  </c:chart>
  <c:spPr>
    <a:ln>
      <a:solidFill>
        <a:schemeClr val="tx1"/>
      </a:solidFill>
    </a:ln>
  </c:sp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21</xdr:row>
      <xdr:rowOff>6350</xdr:rowOff>
    </xdr:from>
    <xdr:to>
      <xdr:col>13</xdr:col>
      <xdr:colOff>260350</xdr:colOff>
      <xdr:row>61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"/>
  <sheetViews>
    <sheetView tabSelected="1" showRuler="0" topLeftCell="A34" workbookViewId="0">
      <selection activeCell="E8" sqref="E8"/>
    </sheetView>
  </sheetViews>
  <sheetFormatPr defaultColWidth="10.6640625" defaultRowHeight="15" x14ac:dyDescent="0.25"/>
  <sheetData>
    <row r="1" spans="1:16" x14ac:dyDescent="0.25">
      <c r="B1" t="s">
        <v>0</v>
      </c>
      <c r="C1" t="s">
        <v>22</v>
      </c>
      <c r="D1" t="s">
        <v>1</v>
      </c>
      <c r="E1" t="s">
        <v>23</v>
      </c>
      <c r="F1" t="s">
        <v>2</v>
      </c>
      <c r="G1" t="s">
        <v>24</v>
      </c>
      <c r="H1" t="s">
        <v>3</v>
      </c>
      <c r="I1" t="s">
        <v>25</v>
      </c>
      <c r="J1" t="s">
        <v>4</v>
      </c>
      <c r="K1" t="s">
        <v>26</v>
      </c>
      <c r="L1" t="s">
        <v>5</v>
      </c>
      <c r="M1" t="s">
        <v>27</v>
      </c>
      <c r="N1" t="s">
        <v>6</v>
      </c>
      <c r="O1" t="s">
        <v>28</v>
      </c>
      <c r="P1" t="s">
        <v>7</v>
      </c>
    </row>
    <row r="2" spans="1:16" x14ac:dyDescent="0.25">
      <c r="A2" t="s">
        <v>8</v>
      </c>
      <c r="B2">
        <v>9989</v>
      </c>
      <c r="C2">
        <v>5369</v>
      </c>
      <c r="D2">
        <v>3807</v>
      </c>
      <c r="E2">
        <v>2769</v>
      </c>
      <c r="F2">
        <v>2172</v>
      </c>
      <c r="G2">
        <v>1809</v>
      </c>
      <c r="H2">
        <v>1555</v>
      </c>
      <c r="I2">
        <v>1361</v>
      </c>
      <c r="J2">
        <v>1261</v>
      </c>
      <c r="K2">
        <v>1174</v>
      </c>
      <c r="L2">
        <v>1090</v>
      </c>
      <c r="M2">
        <v>1029</v>
      </c>
      <c r="N2">
        <v>968</v>
      </c>
      <c r="O2">
        <v>929</v>
      </c>
      <c r="P2">
        <v>894</v>
      </c>
    </row>
    <row r="3" spans="1:16" x14ac:dyDescent="0.25">
      <c r="A3" t="s">
        <v>9</v>
      </c>
      <c r="B3">
        <v>10053</v>
      </c>
      <c r="C3">
        <v>5406</v>
      </c>
      <c r="D3">
        <v>3841</v>
      </c>
      <c r="E3">
        <v>2742</v>
      </c>
      <c r="F3">
        <v>2181</v>
      </c>
      <c r="G3">
        <v>1814</v>
      </c>
      <c r="H3">
        <v>1555</v>
      </c>
      <c r="I3">
        <v>1359</v>
      </c>
      <c r="J3">
        <v>1271</v>
      </c>
      <c r="K3">
        <v>1180</v>
      </c>
      <c r="L3">
        <v>1098</v>
      </c>
      <c r="M3">
        <v>1031</v>
      </c>
      <c r="N3">
        <v>976</v>
      </c>
      <c r="O3">
        <v>929</v>
      </c>
      <c r="P3">
        <v>900</v>
      </c>
    </row>
    <row r="4" spans="1:16" x14ac:dyDescent="0.25">
      <c r="A4" t="s">
        <v>10</v>
      </c>
      <c r="B4">
        <v>10079</v>
      </c>
      <c r="C4">
        <v>5413</v>
      </c>
      <c r="D4">
        <v>3855</v>
      </c>
      <c r="E4">
        <v>2742</v>
      </c>
      <c r="F4">
        <v>2183</v>
      </c>
      <c r="G4">
        <v>1820</v>
      </c>
      <c r="H4">
        <v>1563</v>
      </c>
      <c r="I4">
        <v>1367</v>
      </c>
      <c r="J4">
        <v>1272</v>
      </c>
      <c r="K4">
        <v>1182</v>
      </c>
      <c r="L4">
        <v>1100</v>
      </c>
      <c r="M4">
        <v>1033</v>
      </c>
      <c r="N4">
        <v>977</v>
      </c>
      <c r="O4">
        <v>930</v>
      </c>
      <c r="P4">
        <v>901</v>
      </c>
    </row>
    <row r="5" spans="1:16" x14ac:dyDescent="0.25">
      <c r="A5" t="s">
        <v>11</v>
      </c>
      <c r="B5">
        <v>10086</v>
      </c>
      <c r="C5">
        <v>5412</v>
      </c>
      <c r="D5">
        <v>3851</v>
      </c>
      <c r="E5">
        <v>2740</v>
      </c>
      <c r="F5">
        <v>2181</v>
      </c>
      <c r="G5">
        <v>1818</v>
      </c>
      <c r="H5">
        <v>1563</v>
      </c>
      <c r="I5">
        <v>1366</v>
      </c>
      <c r="J5">
        <v>1272</v>
      </c>
      <c r="K5">
        <v>1179</v>
      </c>
      <c r="L5">
        <v>1100</v>
      </c>
      <c r="M5">
        <v>1031</v>
      </c>
      <c r="N5">
        <v>975</v>
      </c>
      <c r="O5">
        <v>931</v>
      </c>
      <c r="P5">
        <v>903</v>
      </c>
    </row>
    <row r="6" spans="1:16" x14ac:dyDescent="0.25">
      <c r="A6" t="s">
        <v>12</v>
      </c>
      <c r="B6">
        <v>10336</v>
      </c>
      <c r="C6">
        <v>5639</v>
      </c>
      <c r="D6">
        <v>3956</v>
      </c>
      <c r="E6">
        <v>2834</v>
      </c>
      <c r="F6">
        <v>2248</v>
      </c>
      <c r="G6">
        <v>1861</v>
      </c>
      <c r="H6">
        <v>1602</v>
      </c>
      <c r="I6">
        <v>1397</v>
      </c>
      <c r="J6">
        <v>1310</v>
      </c>
      <c r="K6">
        <v>1222</v>
      </c>
      <c r="L6">
        <v>1151</v>
      </c>
      <c r="M6">
        <v>1090</v>
      </c>
      <c r="N6">
        <v>1050</v>
      </c>
      <c r="O6">
        <v>1053</v>
      </c>
      <c r="P6">
        <v>1071</v>
      </c>
    </row>
    <row r="7" spans="1:16" x14ac:dyDescent="0.25">
      <c r="A7" t="s">
        <v>13</v>
      </c>
      <c r="B7">
        <v>12824</v>
      </c>
      <c r="C7">
        <v>8532</v>
      </c>
      <c r="D7">
        <v>6533</v>
      </c>
      <c r="E7">
        <v>5164</v>
      </c>
      <c r="F7">
        <v>4340</v>
      </c>
      <c r="G7">
        <v>3704</v>
      </c>
      <c r="H7">
        <v>3244</v>
      </c>
      <c r="I7">
        <v>2893</v>
      </c>
      <c r="J7">
        <v>2880</v>
      </c>
      <c r="K7">
        <v>2873</v>
      </c>
      <c r="L7">
        <v>2902</v>
      </c>
      <c r="M7">
        <v>3045</v>
      </c>
      <c r="N7">
        <v>3166</v>
      </c>
      <c r="O7">
        <v>3799</v>
      </c>
      <c r="P7">
        <v>4553</v>
      </c>
    </row>
    <row r="8" spans="1:16" x14ac:dyDescent="0.25">
      <c r="A8" t="s">
        <v>14</v>
      </c>
      <c r="B8">
        <v>18666</v>
      </c>
      <c r="C8">
        <v>17330</v>
      </c>
      <c r="D8">
        <v>14718</v>
      </c>
      <c r="E8">
        <v>11626</v>
      </c>
      <c r="F8">
        <v>9688</v>
      </c>
      <c r="G8">
        <v>8108</v>
      </c>
      <c r="H8">
        <v>7055</v>
      </c>
      <c r="I8">
        <v>6216</v>
      </c>
      <c r="J8">
        <v>6302</v>
      </c>
      <c r="K8">
        <v>6392</v>
      </c>
      <c r="L8">
        <v>6282</v>
      </c>
      <c r="M8">
        <v>6122</v>
      </c>
      <c r="N8">
        <v>5949</v>
      </c>
      <c r="O8">
        <v>5986</v>
      </c>
      <c r="P8">
        <v>5941</v>
      </c>
    </row>
    <row r="9" spans="1:16" x14ac:dyDescent="0.25">
      <c r="A9" t="s">
        <v>15</v>
      </c>
      <c r="B9">
        <v>18686</v>
      </c>
      <c r="C9">
        <v>17312</v>
      </c>
      <c r="D9">
        <v>14698</v>
      </c>
      <c r="E9">
        <v>11740</v>
      </c>
      <c r="F9">
        <v>9735</v>
      </c>
      <c r="G9">
        <v>8175</v>
      </c>
      <c r="H9">
        <v>7090</v>
      </c>
      <c r="I9">
        <v>6228</v>
      </c>
      <c r="J9">
        <v>6341</v>
      </c>
      <c r="K9">
        <v>6490</v>
      </c>
      <c r="L9">
        <v>6445</v>
      </c>
      <c r="M9">
        <v>6372</v>
      </c>
      <c r="N9">
        <v>6230</v>
      </c>
      <c r="O9">
        <v>6434</v>
      </c>
      <c r="P9">
        <v>6553</v>
      </c>
    </row>
    <row r="10" spans="1:16" x14ac:dyDescent="0.25">
      <c r="A10" t="s">
        <v>16</v>
      </c>
      <c r="B10">
        <v>18624</v>
      </c>
      <c r="C10">
        <v>17384</v>
      </c>
      <c r="D10">
        <v>16132</v>
      </c>
      <c r="E10">
        <v>13549</v>
      </c>
      <c r="F10">
        <v>11125</v>
      </c>
      <c r="G10">
        <v>9587</v>
      </c>
      <c r="H10">
        <v>8274</v>
      </c>
      <c r="I10">
        <v>7324</v>
      </c>
      <c r="J10">
        <v>7540</v>
      </c>
      <c r="K10">
        <v>7601</v>
      </c>
      <c r="L10">
        <v>7773</v>
      </c>
      <c r="M10">
        <v>7841</v>
      </c>
      <c r="N10">
        <v>7947</v>
      </c>
      <c r="O10">
        <v>8071</v>
      </c>
      <c r="P10">
        <v>8191</v>
      </c>
    </row>
    <row r="11" spans="1:16" x14ac:dyDescent="0.25">
      <c r="A11" t="s">
        <v>17</v>
      </c>
      <c r="B11">
        <v>18638</v>
      </c>
      <c r="C11">
        <v>17724</v>
      </c>
      <c r="D11">
        <v>17218</v>
      </c>
      <c r="E11">
        <v>15662</v>
      </c>
      <c r="F11">
        <v>12655</v>
      </c>
      <c r="G11">
        <v>10706</v>
      </c>
      <c r="H11">
        <v>9177</v>
      </c>
      <c r="I11">
        <v>7989</v>
      </c>
      <c r="J11">
        <v>8081</v>
      </c>
      <c r="K11">
        <v>8112</v>
      </c>
      <c r="L11">
        <v>7989</v>
      </c>
      <c r="M11">
        <v>8175</v>
      </c>
      <c r="N11">
        <v>8249</v>
      </c>
      <c r="O11">
        <v>8217</v>
      </c>
      <c r="P11">
        <v>8271</v>
      </c>
    </row>
    <row r="12" spans="1:16" x14ac:dyDescent="0.25">
      <c r="A12" t="s">
        <v>18</v>
      </c>
      <c r="B12">
        <v>18776</v>
      </c>
      <c r="C12">
        <v>17875</v>
      </c>
      <c r="D12">
        <v>17724</v>
      </c>
      <c r="E12">
        <v>16308</v>
      </c>
      <c r="F12">
        <v>13182</v>
      </c>
      <c r="G12">
        <v>10985</v>
      </c>
      <c r="H12">
        <v>9416</v>
      </c>
      <c r="I12">
        <v>8154</v>
      </c>
      <c r="J12">
        <v>8271</v>
      </c>
      <c r="K12">
        <v>8218</v>
      </c>
      <c r="L12">
        <v>8102</v>
      </c>
      <c r="M12">
        <v>8239</v>
      </c>
      <c r="N12">
        <v>8249</v>
      </c>
      <c r="O12">
        <v>8071</v>
      </c>
      <c r="P12">
        <v>8271</v>
      </c>
    </row>
    <row r="13" spans="1:16" x14ac:dyDescent="0.25">
      <c r="A13" t="s">
        <v>19</v>
      </c>
      <c r="B13">
        <v>18721</v>
      </c>
      <c r="C13">
        <v>17577</v>
      </c>
      <c r="D13">
        <v>17576</v>
      </c>
      <c r="E13">
        <v>16142</v>
      </c>
      <c r="F13">
        <v>12913</v>
      </c>
      <c r="G13">
        <v>10985</v>
      </c>
      <c r="H13">
        <v>9416</v>
      </c>
      <c r="I13">
        <v>8071</v>
      </c>
      <c r="J13">
        <v>8174</v>
      </c>
      <c r="K13">
        <v>7909</v>
      </c>
      <c r="L13">
        <v>8217</v>
      </c>
      <c r="M13">
        <v>7754</v>
      </c>
      <c r="N13">
        <v>8112</v>
      </c>
      <c r="O13">
        <v>8692</v>
      </c>
      <c r="P13">
        <v>12407</v>
      </c>
    </row>
    <row r="14" spans="1:16" x14ac:dyDescent="0.25">
      <c r="A14" t="s">
        <v>20</v>
      </c>
      <c r="B14">
        <v>18611</v>
      </c>
      <c r="C14">
        <v>17976</v>
      </c>
      <c r="D14">
        <v>17576</v>
      </c>
      <c r="E14">
        <v>16478</v>
      </c>
      <c r="F14">
        <v>16650</v>
      </c>
      <c r="G14">
        <v>16477</v>
      </c>
      <c r="H14">
        <v>16141</v>
      </c>
      <c r="I14">
        <v>14124</v>
      </c>
      <c r="J14">
        <v>15975</v>
      </c>
      <c r="K14">
        <v>14377</v>
      </c>
      <c r="L14">
        <v>15974</v>
      </c>
      <c r="M14">
        <v>14644</v>
      </c>
      <c r="N14">
        <v>12166</v>
      </c>
      <c r="O14">
        <v>16138</v>
      </c>
      <c r="P14">
        <v>15062</v>
      </c>
    </row>
    <row r="15" spans="1:16" x14ac:dyDescent="0.25">
      <c r="A15" t="s">
        <v>21</v>
      </c>
      <c r="B15">
        <v>18394</v>
      </c>
      <c r="C15">
        <v>17195</v>
      </c>
      <c r="D15">
        <v>16477</v>
      </c>
      <c r="E15">
        <v>16478</v>
      </c>
      <c r="F15">
        <v>14377</v>
      </c>
      <c r="G15">
        <v>14644</v>
      </c>
      <c r="H15">
        <v>18828</v>
      </c>
      <c r="I15">
        <v>14124</v>
      </c>
      <c r="J15">
        <v>12552</v>
      </c>
      <c r="K15">
        <v>15815</v>
      </c>
      <c r="L15">
        <v>14377</v>
      </c>
      <c r="M15">
        <v>10983</v>
      </c>
      <c r="N15">
        <v>8690</v>
      </c>
      <c r="O15">
        <v>11297</v>
      </c>
      <c r="P15">
        <v>13179</v>
      </c>
    </row>
  </sheetData>
  <phoneticPr fontId="1" type="noConversion"/>
  <pageMargins left="0.75" right="0.75" top="1" bottom="1" header="0.5" footer="0.5"/>
  <pageSetup paperSize="9" orientation="portrait" horizontalDpi="0" verticalDpi="0" r:id="rId1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Memset software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 sanglard</dc:creator>
  <cp:lastModifiedBy>tommy</cp:lastModifiedBy>
  <dcterms:created xsi:type="dcterms:W3CDTF">2012-04-30T06:36:07Z</dcterms:created>
  <dcterms:modified xsi:type="dcterms:W3CDTF">2022-11-10T06:28:47Z</dcterms:modified>
</cp:coreProperties>
</file>